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<sst xmlns="http://schemas.openxmlformats.org/spreadsheetml/2006/main" count="202" uniqueCount="197">
  <si>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</si>
  <si>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</si>
  <si>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</si>
  <si>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</si>
  <si>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</si>
  <si>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</si>
  <si>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</si>
  <si>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</si>
  <si>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</si>
  <si>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</si>
  <si>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</si>
  <si>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</si>
  <si>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</si>
  <si>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</si>
  <si>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</si>
  <si>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</si>
  <si>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</si>
  <si>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</si>
  <si>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</si>
  <si>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</si>
  <si>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</si>
  <si>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</si>
  <si>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</si>
  <si>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</si>
  <si>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</si>
  <si>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</si>
  <si>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</si>
  <si>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</si>
  <si>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</si>
  <si>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</si>
  <si>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</si>
  <si>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</si>
  <si>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</si>
  <si>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</si>
  <si>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</si>
  <si>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</si>
  <si>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</si>
  <si>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</si>
  <si>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</si>
  <si>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</si>
  <si>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</si>
  <si>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</si>
  <si>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</si>
  <si>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</si>
  <si>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</si>
  <si>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</si>
  <si>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</si>
  <si>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</si>
  <si>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</si>
  <si>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</si>
  <si>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</si>
  <si>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</si>
  <si>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</si>
  <si>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</si>
  <si>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</si>
  <si>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</si>
  <si>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</si>
  <si>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</si>
  <si>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</si>
  <si>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</si>
  <si>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</si>
  <si>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</si>
  <si>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</si>
  <si>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</si>
  <si>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</si>
  <si>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</si>
  <si>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</si>
  <si>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</si>
  <si>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</si>
  <si>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</si>
  <si>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</si>
  <si>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</si>
  <si>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</si>
  <si>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</si>
  <si>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</si>
  <si>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</si>
  <si>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</si>
  <si>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</si>
  <si>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</si>
  <si>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</si>
  <si>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</si>
  <si>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</si>
  <si>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</si>
  <si>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</si>
  <si>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</si>
  <si>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</si>
  <si>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</si>
  <si>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</si>
  <si>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</si>
  <si>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</si>
  <si>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</si>
  <si>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</si>
  <si>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</si>
  <si>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</si>
  <si>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</si>
  <si>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</si>
  <si>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</si>
  <si>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</si>
  <si>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</si>
  <si>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</si>
  <si>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</si>
  <si>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</si>
  <si>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</si>
  <si>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</si>
  <si>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</si>
  <si>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</si>
  <si>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</si>
  <si>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</si>
  <si>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</si>
  <si>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</si>
  <si>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</si>
  <si>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</si>
  <si>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</si>
  <si>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</si>
  <si>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</si>
  <si>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</si>
  <si>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</si>
  <si>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</si>
  <si>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</si>
  <si>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</si>
  <si>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</si>
  <si>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</si>
  <si>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</si>
  <si>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</si>
  <si>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</si>
  <si>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</si>
  <si>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</si>
  <si>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</si>
  <si>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</si>
  <si>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</si>
  <si>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</si>
  <si>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</si>
  <si>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</si>
  <si>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</si>
  <si>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</si>
  <si>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</si>
  <si>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</si>
  <si>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</si>
  <si>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</si>
  <si>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</si>
  <si>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</si>
  <si>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</si>
  <si>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</si>
  <si>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</si>
  <si>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</si>
  <si>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</si>
  <si>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</si>
  <si>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</si>
  <si>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</si>
  <si>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</si>
  <si>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</si>
  <si>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</si>
  <si>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</si>
  <si>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</si>
  <si>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</si>
  <si>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</si>
  <si>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</si>
  <si>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</si>
  <si>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</si>
  <si>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</si>
  <si>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</si>
  <si>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</si>
  <si>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</si>
  <si>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</si>
  <si>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</si>
  <si>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</si>
  <si>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</si>
  <si>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</si>
  <si>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</si>
  <si>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</si>
  <si>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</si>
  <si>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</si>
  <si>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</si>
  <si>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</si>
  <si>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</si>
  <si>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</si>
  <si>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</si>
  <si>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</si>
  <si>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</si>
  <si>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</si>
  <si>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</si>
  <si>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</si>
  <si>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</si>
  <si>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</si>
  <si>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</si>
  <si>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</si>
  <si>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</si>
  <si>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</si>
  <si>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</si>
  <si>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</si>
  <si>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</si>
  <si>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</si>
  <si>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</si>
  <si>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</si>
  <si>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14.12.2021 № 119,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</si>
  <si>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апрель 2022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</si>
  <si>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апрель 2022 года, по результатам которого превышения предельных индексов, утвержденных Указом Губернатора Ульяновской области от 14.12.2021 № 119,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</si>
</sst>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A2" sqref="A2:F2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14" t="s">
        <v>195</v>
      </c>
      <c r="B1" s="14"/>
      <c r="C1" s="14"/>
      <c r="D1" s="14"/>
      <c r="E1" s="14"/>
      <c r="F1" s="14"/>
    </row>
    <row r="2" spans="1:6" ht="101.25" customHeight="1" x14ac:dyDescent="0.25">
      <c r="A2" s="15" t="s">
        <v>196</v>
      </c>
      <c r="B2" s="15"/>
      <c r="C2" s="15"/>
      <c r="D2" s="15"/>
      <c r="E2" s="15"/>
      <c r="F2" s="15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6" t="s">
        <v>11</v>
      </c>
      <c r="B5" s="16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17"/>
      <c r="B6" s="17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17"/>
      <c r="B7" s="17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17"/>
      <c r="B8" s="17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18"/>
      <c r="B9" s="18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6" t="s">
        <v>12</v>
      </c>
      <c r="B10" s="16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17"/>
      <c r="B11" s="17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17"/>
      <c r="B12" s="17"/>
      <c r="C12" s="8" t="s">
        <v>16</v>
      </c>
      <c r="D12" s="13">
        <v>100</v>
      </c>
      <c r="E12" s="13">
        <v>100</v>
      </c>
      <c r="F12" s="13">
        <f t="shared" si="0"/>
        <v>0</v>
      </c>
    </row>
    <row r="13" spans="1:6" ht="15.75" x14ac:dyDescent="0.25">
      <c r="A13" s="17"/>
      <c r="B13" s="17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17"/>
      <c r="B14" s="17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17"/>
      <c r="B15" s="17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17"/>
      <c r="B16" s="17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17"/>
      <c r="B17" s="17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18"/>
      <c r="B18" s="18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6" t="s">
        <v>23</v>
      </c>
      <c r="B19" s="16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17"/>
      <c r="B20" s="17"/>
      <c r="C20" s="8" t="s">
        <v>26</v>
      </c>
      <c r="D20" s="13">
        <v>100</v>
      </c>
      <c r="E20" s="13">
        <v>100</v>
      </c>
      <c r="F20" s="13">
        <f t="shared" si="0"/>
        <v>0</v>
      </c>
    </row>
    <row r="21" spans="1:6" ht="15.75" x14ac:dyDescent="0.25">
      <c r="A21" s="17"/>
      <c r="B21" s="17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17"/>
      <c r="B22" s="17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17"/>
      <c r="B23" s="17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18"/>
      <c r="B24" s="18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6" t="s">
        <v>31</v>
      </c>
      <c r="B25" s="16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17"/>
      <c r="B26" s="17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17"/>
      <c r="B27" s="17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17"/>
      <c r="B28" s="17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17"/>
      <c r="B29" s="17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17"/>
      <c r="B30" s="17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17"/>
      <c r="B31" s="17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18"/>
      <c r="B32" s="18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9" t="s">
        <v>41</v>
      </c>
      <c r="B33" s="19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20"/>
      <c r="B34" s="20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20"/>
      <c r="B35" s="20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20"/>
      <c r="B36" s="20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20"/>
      <c r="B37" s="20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20"/>
      <c r="B38" s="20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20"/>
      <c r="B39" s="20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21"/>
      <c r="B40" s="21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9" t="s">
        <v>51</v>
      </c>
      <c r="B41" s="19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20"/>
      <c r="B42" s="20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20"/>
      <c r="B43" s="20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20"/>
      <c r="B44" s="20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20"/>
      <c r="B45" s="20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21"/>
      <c r="B46" s="21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9" t="s">
        <v>59</v>
      </c>
      <c r="B47" s="19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20"/>
      <c r="B48" s="20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20"/>
      <c r="B49" s="20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20"/>
      <c r="B50" s="20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20"/>
      <c r="B51" s="20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20"/>
      <c r="B52" s="20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21"/>
      <c r="B53" s="21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9" t="s">
        <v>68</v>
      </c>
      <c r="B54" s="19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20"/>
      <c r="B55" s="20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20"/>
      <c r="B56" s="20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20"/>
      <c r="B57" s="20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20"/>
      <c r="B58" s="20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20"/>
      <c r="B59" s="20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20"/>
      <c r="B60" s="20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21"/>
      <c r="B61" s="21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9" t="s">
        <v>78</v>
      </c>
      <c r="B62" s="19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20"/>
      <c r="B63" s="20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20"/>
      <c r="B64" s="20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20"/>
      <c r="B65" s="20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20"/>
      <c r="B66" s="20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20"/>
      <c r="B67" s="20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20"/>
      <c r="B68" s="20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20"/>
      <c r="B69" s="20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21"/>
      <c r="B70" s="21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9" t="s">
        <v>89</v>
      </c>
      <c r="B71" s="19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20"/>
      <c r="B72" s="20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20"/>
      <c r="B73" s="20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20"/>
      <c r="B74" s="20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21"/>
      <c r="B75" s="21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9" t="s">
        <v>96</v>
      </c>
      <c r="B76" s="19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20"/>
      <c r="B77" s="20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20"/>
      <c r="B78" s="20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20"/>
      <c r="B79" s="20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20"/>
      <c r="B80" s="20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21"/>
      <c r="B81" s="21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9" t="s">
        <v>104</v>
      </c>
      <c r="B82" s="19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20"/>
      <c r="B83" s="20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20"/>
      <c r="B84" s="20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20"/>
      <c r="B85" s="20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20"/>
      <c r="B86" s="20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21"/>
      <c r="B87" s="21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9" t="s">
        <v>112</v>
      </c>
      <c r="B88" s="19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20"/>
      <c r="B89" s="20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20"/>
      <c r="B90" s="20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20"/>
      <c r="B91" s="20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21"/>
      <c r="B92" s="21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9" t="s">
        <v>119</v>
      </c>
      <c r="B93" s="19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20"/>
      <c r="B94" s="20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20"/>
      <c r="B95" s="20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20"/>
      <c r="B96" s="20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20"/>
      <c r="B97" s="20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21"/>
      <c r="B98" s="21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9" t="s">
        <v>127</v>
      </c>
      <c r="B99" s="19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20"/>
      <c r="B100" s="20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20"/>
      <c r="B101" s="20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20"/>
      <c r="B102" s="20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21"/>
      <c r="B103" s="21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9" t="s">
        <v>134</v>
      </c>
      <c r="B104" s="19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20"/>
      <c r="B105" s="20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20"/>
      <c r="B106" s="20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20"/>
      <c r="B107" s="20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20"/>
      <c r="B108" s="20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20"/>
      <c r="B109" s="20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21"/>
      <c r="B110" s="21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9" t="s">
        <v>143</v>
      </c>
      <c r="B111" s="19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20"/>
      <c r="B112" s="20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20"/>
      <c r="B113" s="20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20"/>
      <c r="B114" s="20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20"/>
      <c r="B115" s="20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20"/>
      <c r="B116" s="20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21"/>
      <c r="B117" s="21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9" t="s">
        <v>152</v>
      </c>
      <c r="B118" s="19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20"/>
      <c r="B119" s="20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20"/>
      <c r="B120" s="20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20"/>
      <c r="B121" s="20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20"/>
      <c r="B122" s="20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21"/>
      <c r="B123" s="21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9" t="s">
        <v>160</v>
      </c>
      <c r="B124" s="19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20"/>
      <c r="B125" s="20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20"/>
      <c r="B126" s="20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20"/>
      <c r="B127" s="20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20"/>
      <c r="B128" s="20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21"/>
      <c r="B129" s="21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9" t="s">
        <v>168</v>
      </c>
      <c r="B130" s="19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20"/>
      <c r="B131" s="20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20"/>
      <c r="B132" s="20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20"/>
      <c r="B133" s="20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20"/>
      <c r="B134" s="20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20"/>
      <c r="B135" s="20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20"/>
      <c r="B136" s="20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21"/>
      <c r="B137" s="21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22" t="s">
        <v>177</v>
      </c>
      <c r="B138" s="22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22"/>
      <c r="B139" s="22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22"/>
      <c r="B140" s="22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22"/>
      <c r="B141" s="22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22"/>
      <c r="B142" s="22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22"/>
      <c r="B143" s="22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22"/>
      <c r="B144" s="22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22"/>
      <c r="B145" s="22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22"/>
      <c r="B146" s="22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22"/>
      <c r="B147" s="22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B138:B147"/>
    <mergeCell ref="A138:A147"/>
    <mergeCell ref="B118:B123"/>
    <mergeCell ref="A118:A123"/>
    <mergeCell ref="B124:B129"/>
    <mergeCell ref="A124:A129"/>
    <mergeCell ref="B130:B137"/>
    <mergeCell ref="A130:A137"/>
    <mergeCell ref="B99:B103"/>
    <mergeCell ref="A99:A103"/>
    <mergeCell ref="B104:B110"/>
    <mergeCell ref="A104:A110"/>
    <mergeCell ref="B111:B117"/>
    <mergeCell ref="A111:A117"/>
    <mergeCell ref="B82:B87"/>
    <mergeCell ref="A82:A87"/>
    <mergeCell ref="B88:B92"/>
    <mergeCell ref="A88:A92"/>
    <mergeCell ref="B93:B98"/>
    <mergeCell ref="A93:A98"/>
    <mergeCell ref="B62:B70"/>
    <mergeCell ref="A62:A70"/>
    <mergeCell ref="B71:B75"/>
    <mergeCell ref="A71:A75"/>
    <mergeCell ref="B76:B81"/>
    <mergeCell ref="A76:A81"/>
    <mergeCell ref="B41:B46"/>
    <mergeCell ref="A41:A46"/>
    <mergeCell ref="B47:B53"/>
    <mergeCell ref="A47:A53"/>
    <mergeCell ref="B54:B61"/>
    <mergeCell ref="A54:A61"/>
    <mergeCell ref="B19:B24"/>
    <mergeCell ref="A19:A24"/>
    <mergeCell ref="B25:B32"/>
    <mergeCell ref="A25:A32"/>
    <mergeCell ref="B33:B40"/>
    <mergeCell ref="A33:A40"/>
    <mergeCell ref="A1:F1"/>
    <mergeCell ref="A2:F2"/>
    <mergeCell ref="B5:B9"/>
    <mergeCell ref="A5:A9"/>
    <mergeCell ref="B10:B18"/>
    <mergeCell ref="A10:A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2022-05-11T06:34:58Z</dcterms:modified>
</cp:coreProperties>
</file>