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<sst xmlns="http://schemas.openxmlformats.org/spreadsheetml/2006/main" count="202" uniqueCount="197">
  <si>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</si>
  <si>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</si>
  <si>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</si>
  <si>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</si>
  <si>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</si>
  <si>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</si>
  <si>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</si>
  <si>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</si>
  <si>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</si>
  <si>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</si>
  <si>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</si>
  <si>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</si>
  <si>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</si>
  <si>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</si>
  <si>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</si>
  <si>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</si>
  <si>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</si>
  <si>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</si>
  <si>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</si>
  <si>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</si>
  <si>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</si>
  <si>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</si>
  <si>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</si>
  <si>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</si>
  <si>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</si>
  <si>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</si>
  <si>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</si>
  <si>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</si>
  <si>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</si>
  <si>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</si>
  <si>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</si>
  <si>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</si>
  <si>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</si>
  <si>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</si>
  <si>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</si>
  <si>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</si>
  <si>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</si>
  <si>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</si>
  <si>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</si>
  <si>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</si>
  <si>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</si>
  <si>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</si>
  <si>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</si>
  <si>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</si>
  <si>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</si>
  <si>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</si>
  <si>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</si>
  <si>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</si>
  <si>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</si>
  <si>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</si>
  <si>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</si>
  <si>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</si>
  <si>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</si>
  <si>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</si>
  <si>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</si>
  <si>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</si>
  <si>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</si>
  <si>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</si>
  <si>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</si>
  <si>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</si>
  <si>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</si>
  <si>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</si>
  <si>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</si>
  <si>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</si>
  <si>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</si>
  <si>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</si>
  <si>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</si>
  <si>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</si>
  <si>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</si>
  <si>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</si>
  <si>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</si>
  <si>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</si>
  <si>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</si>
  <si>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</si>
  <si>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</si>
  <si>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</si>
  <si>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</si>
  <si>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</si>
  <si>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</si>
  <si>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</si>
  <si>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</si>
  <si>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</si>
  <si>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</si>
  <si>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</si>
  <si>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</si>
  <si>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</si>
  <si>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</si>
  <si>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</si>
  <si>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</si>
  <si>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</si>
  <si>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</si>
  <si>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</si>
  <si>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</si>
  <si>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</si>
  <si>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</si>
  <si>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</si>
  <si>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</si>
  <si>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</si>
  <si>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</si>
  <si>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</si>
  <si>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</si>
  <si>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</si>
  <si>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</si>
  <si>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</si>
  <si>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</si>
  <si>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</si>
  <si>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</si>
  <si>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</si>
  <si>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</si>
  <si>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</si>
  <si>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</si>
  <si>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</si>
  <si>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</si>
  <si>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</si>
  <si>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</si>
  <si>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</si>
  <si>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</si>
  <si>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</si>
  <si>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</si>
  <si>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</si>
  <si>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</si>
  <si>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</si>
  <si>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</si>
  <si>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</si>
  <si>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</si>
  <si>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</si>
  <si>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</si>
  <si>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</si>
  <si>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</si>
  <si>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</si>
  <si>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</si>
  <si>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</si>
  <si>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</si>
  <si>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</si>
  <si>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</si>
  <si>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</si>
  <si>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</si>
  <si>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</si>
  <si>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</si>
  <si>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</si>
  <si>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</si>
  <si>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</si>
  <si>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</si>
  <si>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</si>
  <si>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</si>
  <si>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</si>
  <si>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</si>
  <si>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</si>
  <si>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</si>
  <si>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</si>
  <si>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</si>
  <si>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</si>
  <si>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</si>
  <si>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</si>
  <si>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</si>
  <si>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</si>
  <si>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</si>
  <si>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</si>
  <si>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</si>
  <si>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</si>
  <si>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</si>
  <si>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</si>
  <si>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</si>
  <si>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</si>
  <si>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</si>
  <si>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</si>
  <si>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</si>
  <si>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</si>
  <si>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</si>
  <si>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</si>
  <si>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</si>
  <si>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</si>
  <si>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</si>
  <si>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</si>
  <si>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</si>
  <si>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</si>
  <si>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</si>
  <si>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</si>
  <si>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</si>
  <si>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</si>
  <si>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</si>
  <si>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</si>
  <si>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</si>
  <si>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</si>
  <si>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</si>
  <si>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</si>
  <si>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</si>
  <si>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</si>
  <si>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</si>
  <si>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</si>
  <si>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</si>
  <si>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</si>
  <si>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</si>
  <si>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</si>
  <si>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24.11.2022 № 155,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</si>
  <si>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июль 2023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</si>
  <si>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июль 2023 года, по результатам которого превышения предельных индексов, утвержденных Указом Губернатора Ульяновской области от 24.11.2022 № 155,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</si>
</sst>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I5" sqref="I5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9"/>
      <c r="B6" s="19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9"/>
      <c r="B7" s="19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9"/>
      <c r="B8" s="19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20"/>
      <c r="B9" s="20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9"/>
      <c r="B11" s="19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9"/>
      <c r="B12" s="19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19"/>
      <c r="B13" s="19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9"/>
      <c r="B14" s="19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9"/>
      <c r="B15" s="19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9"/>
      <c r="B16" s="19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9"/>
      <c r="B17" s="19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20"/>
      <c r="B18" s="20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9"/>
      <c r="B20" s="19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19"/>
      <c r="B21" s="19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9"/>
      <c r="B22" s="19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9"/>
      <c r="B23" s="19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20"/>
      <c r="B24" s="20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9"/>
      <c r="B26" s="19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9"/>
      <c r="B27" s="19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9"/>
      <c r="B28" s="19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9"/>
      <c r="B29" s="19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9"/>
      <c r="B30" s="19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9"/>
      <c r="B31" s="19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20"/>
      <c r="B32" s="20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6"/>
      <c r="B34" s="16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6"/>
      <c r="B35" s="16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6"/>
      <c r="B36" s="16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6"/>
      <c r="B37" s="16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6"/>
      <c r="B38" s="16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6"/>
      <c r="B39" s="16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7"/>
      <c r="B40" s="17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6"/>
      <c r="B42" s="16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6"/>
      <c r="B43" s="16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6"/>
      <c r="B44" s="16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6"/>
      <c r="B45" s="16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7"/>
      <c r="B46" s="17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6"/>
      <c r="B48" s="16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6"/>
      <c r="B49" s="16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6"/>
      <c r="B50" s="16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6"/>
      <c r="B51" s="16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6"/>
      <c r="B52" s="16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7"/>
      <c r="B53" s="17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6"/>
      <c r="B55" s="16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6"/>
      <c r="B56" s="16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6"/>
      <c r="B57" s="16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6"/>
      <c r="B58" s="16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6"/>
      <c r="B59" s="16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6"/>
      <c r="B60" s="16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7"/>
      <c r="B61" s="17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6"/>
      <c r="B63" s="16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6"/>
      <c r="B64" s="16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6"/>
      <c r="B65" s="16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6"/>
      <c r="B66" s="16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6"/>
      <c r="B67" s="16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6"/>
      <c r="B68" s="16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6"/>
      <c r="B69" s="16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7"/>
      <c r="B70" s="17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6"/>
      <c r="B72" s="16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6"/>
      <c r="B73" s="16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6"/>
      <c r="B74" s="16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7"/>
      <c r="B75" s="17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6"/>
      <c r="B77" s="16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6"/>
      <c r="B78" s="16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6"/>
      <c r="B79" s="16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6"/>
      <c r="B80" s="16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7"/>
      <c r="B81" s="17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6"/>
      <c r="B83" s="16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6"/>
      <c r="B84" s="16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6"/>
      <c r="B85" s="16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6"/>
      <c r="B86" s="16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7"/>
      <c r="B87" s="17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6"/>
      <c r="B89" s="16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6"/>
      <c r="B90" s="16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6"/>
      <c r="B91" s="16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7"/>
      <c r="B92" s="17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6"/>
      <c r="B94" s="16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6"/>
      <c r="B95" s="16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6"/>
      <c r="B96" s="16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6"/>
      <c r="B97" s="16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7"/>
      <c r="B98" s="17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6"/>
      <c r="B100" s="16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6"/>
      <c r="B101" s="16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6"/>
      <c r="B102" s="16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7"/>
      <c r="B103" s="17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6"/>
      <c r="B105" s="16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6"/>
      <c r="B106" s="16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6"/>
      <c r="B107" s="16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6"/>
      <c r="B108" s="16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6"/>
      <c r="B109" s="16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7"/>
      <c r="B110" s="17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6"/>
      <c r="B112" s="16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6"/>
      <c r="B113" s="16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6"/>
      <c r="B114" s="16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6"/>
      <c r="B115" s="16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6"/>
      <c r="B116" s="16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7"/>
      <c r="B117" s="17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6"/>
      <c r="B119" s="16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6"/>
      <c r="B120" s="16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6"/>
      <c r="B121" s="16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6"/>
      <c r="B122" s="16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7"/>
      <c r="B123" s="17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6"/>
      <c r="B125" s="16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6"/>
      <c r="B126" s="16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6"/>
      <c r="B127" s="16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6"/>
      <c r="B128" s="16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7"/>
      <c r="B129" s="17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6"/>
      <c r="B131" s="16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6"/>
      <c r="B132" s="16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6"/>
      <c r="B133" s="16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6"/>
      <c r="B134" s="16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6"/>
      <c r="B135" s="16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6"/>
      <c r="B136" s="16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7"/>
      <c r="B137" s="17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14"/>
      <c r="B139" s="14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14"/>
      <c r="B140" s="14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14"/>
      <c r="B141" s="14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14"/>
      <c r="B142" s="14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14"/>
      <c r="B143" s="14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14"/>
      <c r="B144" s="14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14"/>
      <c r="B145" s="14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14"/>
      <c r="B146" s="14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14"/>
      <c r="B147" s="14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2023-08-03T12:02:08Z</dcterms:modified>
</cp:coreProperties>
</file>